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0" windowHeight="3140" activeTab="0"/>
  </bookViews>
  <sheets>
    <sheet name="osobnosť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<sst xmlns="http://schemas.openxmlformats.org/spreadsheetml/2006/main" count="61" uniqueCount="61">
  <si>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Personality test</t>
  </si>
  <si>
    <t>disagree</t>
  </si>
  <si>
    <t>agree</t>
  </si>
  <si>
    <t>I like trying out new things in life</t>
  </si>
  <si>
    <t>Sometimes I get irritated out of nowhere / for no big reason</t>
  </si>
  <si>
    <t>I like to take risks</t>
  </si>
  <si>
    <t>Sometimes I feel uneasy / cramped, don't even know why</t>
  </si>
  <si>
    <t>They talk about me and call me ambitious</t>
  </si>
  <si>
    <t>My moods changing rapidly</t>
  </si>
  <si>
    <t>I can promptly answer any questions</t>
  </si>
  <si>
    <t>Sometimes I get tight stomach from nervousness</t>
  </si>
  <si>
    <t>The problems always boost me to take action</t>
  </si>
  <si>
    <t>If the statement applies to you, write the number 1 in the first column (agree), if not, write the number 1 in the second column (disagree).</t>
  </si>
  <si>
    <t>I have difficulty concentrating for a longer period of time</t>
  </si>
  <si>
    <t>I get easily addicted to something new</t>
  </si>
  <si>
    <t>It worries me a lot when I make a mistake / something wrong</t>
  </si>
  <si>
    <t>I am rather tolerant / towards others</t>
  </si>
  <si>
    <t>I am quite nervous in the tight situations</t>
  </si>
  <si>
    <t>I like meeting new people</t>
  </si>
  <si>
    <t>I sleep well / deep, without waking up</t>
  </si>
  <si>
    <t>I like to take care of the things right away, rather then waiting / doing them later</t>
  </si>
  <si>
    <t>I get easily irritated when others criticise me</t>
  </si>
  <si>
    <t>I like to be active / to do something all the time, rather then do nothing</t>
  </si>
  <si>
    <t>It happens sometimes, that I am feeling down and need some support</t>
  </si>
  <si>
    <t>When I am in a bad mood, I also feel physicaly weaker.</t>
  </si>
  <si>
    <t>If I don't agree with something, I mostly keep it for myself rather then expressing myself</t>
  </si>
  <si>
    <t>Sometimes I am dizzy without any reason</t>
  </si>
  <si>
    <t>During the party I prefer to entertain others with my stories, rather then being a listener</t>
  </si>
  <si>
    <t>They talk about me, that I am more sensitive / gentle then others</t>
  </si>
  <si>
    <t>I can easily stand up against an authority</t>
  </si>
  <si>
    <t>I am often quite impatient</t>
  </si>
  <si>
    <t>I am reacting quickly without much thinking</t>
  </si>
  <si>
    <t>I am feeling tired sometimes, eventhou I don’t know why</t>
  </si>
  <si>
    <t>I have many friends</t>
  </si>
  <si>
    <t>Sometimes I feel down with no, or bad mood</t>
  </si>
  <si>
    <t>Sometimes I get surprised / scared by unexpected noise / sound</t>
  </si>
  <si>
    <t>I tend to start doing new thing before finishing the older less important things</t>
  </si>
  <si>
    <t>I have problems getting asleep, when something worries me</t>
  </si>
  <si>
    <t>I like to share my stories and experiences with others</t>
  </si>
  <si>
    <t>I am rather a stage-shy person rather then a sovereign</t>
  </si>
  <si>
    <t>I often worry about my closest family and friends</t>
  </si>
  <si>
    <t xml:space="preserve">I am usually very nervous befor the competition </t>
  </si>
  <si>
    <r>
      <t>EXTRAVERSION</t>
    </r>
    <r>
      <rPr>
        <sz val="12"/>
        <rFont val="Arial"/>
        <family val="2"/>
      </rPr>
      <t xml:space="preserve"> - degree of openness:   </t>
    </r>
  </si>
  <si>
    <r>
      <t xml:space="preserve">INTROVERSION </t>
    </r>
    <r>
      <rPr>
        <sz val="12"/>
        <rFont val="Arial"/>
        <family val="2"/>
      </rPr>
      <t xml:space="preserve">- degree of closeness:   </t>
    </r>
  </si>
  <si>
    <r>
      <t xml:space="preserve">STABILITY </t>
    </r>
    <r>
      <rPr>
        <sz val="12"/>
        <rFont val="Arial"/>
        <family val="2"/>
      </rPr>
      <t xml:space="preserve">- degree of steadiness :    </t>
    </r>
  </si>
  <si>
    <r>
      <t>LABILITY</t>
    </r>
    <r>
      <rPr>
        <sz val="12"/>
        <rFont val="Arial"/>
        <family val="2"/>
      </rPr>
      <t xml:space="preserve"> - degree of instability:   </t>
    </r>
  </si>
  <si>
    <t>score %</t>
  </si>
  <si>
    <t>There are many things that I am worried about</t>
  </si>
  <si>
    <t>The best recovery from my failure is to start a new activity</t>
  </si>
  <si>
    <t>I am very busy, so sometimes I don't come on time / I come late</t>
  </si>
  <si>
    <t>I am practically and outwardly oriented person</t>
  </si>
  <si>
    <t>I can almost always decide on how should I act</t>
  </si>
  <si>
    <t>I am able to work and listen to a music in the same time</t>
  </si>
  <si>
    <t>I tend to have the main word in the group / take the initiative</t>
  </si>
  <si>
    <t>I don't hide / conceal my moods</t>
  </si>
  <si>
    <t>I am sensitive to changes in the weather</t>
  </si>
  <si>
    <t>I prefer competitions, where I compete with others, rather then alone / team sports</t>
  </si>
  <si>
    <t>I sometimes have minor accidents / injuries from inattention</t>
  </si>
  <si>
    <t>I usually relax / rest better by spending time with others, rather then being alone</t>
  </si>
  <si>
    <t>Test evaluation - score</t>
  </si>
  <si>
    <t>To analyze the results please contact: PhDr. Tomas Gursky, www.top-fit.sk, email: gursky@shmladost.sk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</si>
</sst>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24"/>
      <name val="Arial Black"/>
      <family val="2"/>
    </font>
    <font>
      <i/>
      <sz val="26"/>
      <name val="Arial Black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4"/>
      <name val="Arial Black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42"/>
      <name val="Arial"/>
      <family val="2"/>
    </font>
    <font>
      <i/>
      <sz val="20"/>
      <name val="Arial Black"/>
      <family val="2"/>
    </font>
    <font>
      <i/>
      <sz val="24"/>
      <name val="Arial"/>
      <family val="0"/>
    </font>
    <font>
      <i/>
      <sz val="14"/>
      <name val="Arial"/>
      <family val="0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2"/>
      <color indexed="42"/>
      <name val="Arial Narrow"/>
      <family val="0"/>
    </font>
    <font>
      <u val="single"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b/>
      <sz val="11"/>
      <color indexed="42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horizontal="left" vertical="top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 horizontal="left" vertical="top" indent="1"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 horizontal="left" vertical="top" indent="1"/>
    </xf>
    <xf numFmtId="0" fontId="5" fillId="4" borderId="0" xfId="0" applyFont="1" applyFill="1" applyBorder="1" applyAlignment="1">
      <alignment horizontal="left" vertical="top" indent="1"/>
    </xf>
    <xf numFmtId="0" fontId="0" fillId="4" borderId="0" xfId="0" applyFill="1" applyAlignment="1">
      <alignment horizontal="left" vertical="top" indent="1"/>
    </xf>
    <xf numFmtId="0" fontId="2" fillId="4" borderId="0" xfId="0" applyFont="1" applyFill="1" applyAlignment="1">
      <alignment horizontal="left" vertical="top" indent="1"/>
    </xf>
    <xf numFmtId="0" fontId="4" fillId="4" borderId="0" xfId="0" applyFont="1" applyFill="1" applyAlignment="1">
      <alignment horizontal="left" vertical="top" indent="1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top" indent="1"/>
    </xf>
    <xf numFmtId="0" fontId="3" fillId="4" borderId="0" xfId="0" applyFont="1" applyFill="1" applyBorder="1" applyAlignment="1">
      <alignment horizontal="left" vertical="top" indent="1"/>
    </xf>
    <xf numFmtId="0" fontId="4" fillId="4" borderId="0" xfId="0" applyFont="1" applyFill="1" applyBorder="1" applyAlignment="1">
      <alignment horizontal="left" vertical="top" indent="1"/>
    </xf>
    <xf numFmtId="0" fontId="7" fillId="4" borderId="0" xfId="0" applyFont="1" applyFill="1" applyAlignment="1">
      <alignment horizontal="left" vertical="top" indent="1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top" indent="1"/>
    </xf>
    <xf numFmtId="0" fontId="9" fillId="4" borderId="0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 vertical="top" indent="1"/>
    </xf>
    <xf numFmtId="0" fontId="10" fillId="4" borderId="0" xfId="0" applyFont="1" applyFill="1" applyBorder="1" applyAlignment="1">
      <alignment horizontal="left" vertical="top" indent="1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Alignment="1">
      <alignment horizontal="left" vertical="top" indent="1"/>
    </xf>
    <xf numFmtId="0" fontId="1" fillId="4" borderId="0" xfId="0" applyFont="1" applyFill="1" applyAlignment="1">
      <alignment horizontal="left" vertical="top" indent="1"/>
    </xf>
    <xf numFmtId="0" fontId="0" fillId="4" borderId="10" xfId="0" applyFont="1" applyFill="1" applyBorder="1" applyAlignment="1">
      <alignment horizontal="left" vertical="top" indent="1"/>
    </xf>
    <xf numFmtId="0" fontId="12" fillId="32" borderId="12" xfId="0" applyFont="1" applyFill="1" applyBorder="1" applyAlignment="1">
      <alignment horizontal="left" vertical="top" indent="1"/>
    </xf>
    <xf numFmtId="0" fontId="2" fillId="32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indent="1"/>
    </xf>
    <xf numFmtId="0" fontId="14" fillId="4" borderId="0" xfId="0" applyFont="1" applyFill="1" applyAlignment="1">
      <alignment horizontal="left" vertical="top" indent="1"/>
    </xf>
    <xf numFmtId="0" fontId="11" fillId="4" borderId="0" xfId="44" applyFont="1" applyFill="1" applyBorder="1" applyAlignment="1">
      <alignment horizontal="center" vertical="top" textRotation="180"/>
      <protection/>
    </xf>
    <xf numFmtId="0" fontId="2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right" vertical="top"/>
    </xf>
    <xf numFmtId="0" fontId="11" fillId="4" borderId="0" xfId="44" applyFont="1" applyFill="1" applyBorder="1" applyAlignment="1">
      <alignment horizontal="right" vertical="top" textRotation="180"/>
      <protection/>
    </xf>
    <xf numFmtId="0" fontId="13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 vertical="top"/>
    </xf>
    <xf numFmtId="0" fontId="7" fillId="4" borderId="11" xfId="0" applyFont="1" applyFill="1" applyBorder="1" applyAlignment="1">
      <alignment horizontal="right" vertical="top"/>
    </xf>
    <xf numFmtId="0" fontId="13" fillId="4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right" vertical="top"/>
    </xf>
    <xf numFmtId="0" fontId="15" fillId="4" borderId="11" xfId="0" applyFont="1" applyFill="1" applyBorder="1" applyAlignment="1">
      <alignment horizontal="left" vertical="top" indent="1"/>
    </xf>
    <xf numFmtId="0" fontId="2" fillId="32" borderId="13" xfId="0" applyFont="1" applyFill="1" applyBorder="1" applyAlignment="1">
      <alignment horizontal="left" vertical="top" indent="1"/>
    </xf>
    <xf numFmtId="0" fontId="16" fillId="32" borderId="15" xfId="44" applyFont="1" applyFill="1" applyBorder="1">
      <alignment horizontal="left" vertical="top" indent="1"/>
      <protection/>
    </xf>
    <xf numFmtId="0" fontId="17" fillId="32" borderId="15" xfId="44" applyFont="1" applyFill="1" applyBorder="1">
      <alignment horizontal="left" vertical="top" indent="1"/>
      <protection/>
    </xf>
    <xf numFmtId="0" fontId="0" fillId="32" borderId="15" xfId="44" applyFill="1" applyBorder="1">
      <alignment horizontal="left" vertical="top" indent="1"/>
      <protection/>
    </xf>
    <xf numFmtId="0" fontId="7" fillId="32" borderId="15" xfId="44" applyFont="1" applyFill="1" applyBorder="1">
      <alignment horizontal="left" vertical="top" indent="1"/>
      <protection/>
    </xf>
    <xf numFmtId="0" fontId="10" fillId="32" borderId="15" xfId="44" applyFont="1" applyFill="1" applyBorder="1" applyAlignment="1">
      <alignment horizontal="left"/>
      <protection/>
    </xf>
    <xf numFmtId="0" fontId="18" fillId="32" borderId="15" xfId="44" applyFont="1" applyFill="1" applyBorder="1" applyAlignment="1">
      <alignment horizontal="center"/>
      <protection/>
    </xf>
    <xf numFmtId="0" fontId="7" fillId="32" borderId="15" xfId="44" applyFont="1" applyFill="1" applyBorder="1" applyAlignment="1">
      <alignment horizontal="center"/>
      <protection/>
    </xf>
    <xf numFmtId="0" fontId="19" fillId="32" borderId="15" xfId="44" applyFont="1" applyFill="1" applyBorder="1" applyAlignment="1">
      <alignment horizontal="center"/>
      <protection/>
    </xf>
    <xf numFmtId="0" fontId="20" fillId="32" borderId="15" xfId="44" applyFont="1" applyFill="1" applyBorder="1" applyAlignment="1">
      <alignment horizontal="left" vertical="top" textRotation="180"/>
      <protection/>
    </xf>
    <xf numFmtId="0" fontId="11" fillId="32" borderId="15" xfId="44" applyFont="1" applyFill="1" applyBorder="1" applyAlignment="1">
      <alignment horizontal="left" vertical="top" textRotation="180"/>
      <protection/>
    </xf>
    <xf numFmtId="0" fontId="20" fillId="32" borderId="15" xfId="44" applyFont="1" applyFill="1" applyBorder="1" applyAlignment="1">
      <alignment horizontal="center"/>
      <protection/>
    </xf>
    <xf numFmtId="0" fontId="4" fillId="32" borderId="15" xfId="44" applyFont="1" applyFill="1" applyBorder="1" applyAlignment="1">
      <alignment horizontal="center"/>
      <protection/>
    </xf>
    <xf numFmtId="0" fontId="0" fillId="32" borderId="15" xfId="0" applyFill="1" applyBorder="1" applyAlignment="1">
      <alignment horizontal="left" vertical="top" indent="1"/>
    </xf>
    <xf numFmtId="0" fontId="6" fillId="32" borderId="11" xfId="0" applyFont="1" applyFill="1" applyBorder="1" applyAlignment="1">
      <alignment horizontal="left" vertical="top" indent="1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 vertical="top"/>
    </xf>
    <xf numFmtId="0" fontId="5" fillId="32" borderId="11" xfId="0" applyFont="1" applyFill="1" applyBorder="1" applyAlignment="1">
      <alignment horizontal="left" vertical="top" indent="1"/>
    </xf>
    <xf numFmtId="0" fontId="11" fillId="32" borderId="10" xfId="44" applyFont="1" applyFill="1" applyBorder="1" applyAlignment="1">
      <alignment horizontal="center" vertical="top" textRotation="180"/>
      <protection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4" fillId="4" borderId="0" xfId="0" applyFont="1" applyFill="1" applyAlignment="1">
      <alignment horizontal="left" vertical="top"/>
    </xf>
    <xf numFmtId="0" fontId="21" fillId="4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11" fillId="33" borderId="10" xfId="44" applyFont="1" applyFill="1" applyBorder="1" applyAlignment="1">
      <alignment horizontal="center" vertical="top" textRotation="180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Shee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65</xdr:row>
      <xdr:rowOff>123825</xdr:rowOff>
    </xdr:from>
    <xdr:to>
      <xdr:col>3</xdr:col>
      <xdr:colOff>66675</xdr:colOff>
      <xdr:row>80</xdr:row>
      <xdr:rowOff>238125</xdr:rowOff>
    </xdr:to>
    <xdr:grpSp>
      <xdr:nvGrpSpPr>
        <xdr:cNvPr id="1" name="Group 17"/>
        <xdr:cNvGrpSpPr>
          <a:grpSpLocks/>
        </xdr:cNvGrpSpPr>
      </xdr:nvGrpSpPr>
      <xdr:grpSpPr>
        <a:xfrm>
          <a:off x="619125" y="19173825"/>
          <a:ext cx="4800600" cy="4257675"/>
          <a:chOff x="42" y="1563"/>
          <a:chExt cx="516" cy="458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42" y="1563"/>
            <a:ext cx="516" cy="458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sng" baseline="0">
                <a:solidFill>
                  <a:srgbClr val="CCFFCC"/>
                </a:solidFill>
                <a:latin typeface="Arial Narrow"/>
                <a:ea typeface="Arial Narrow"/>
                <a:cs typeface="Arial Narrow"/>
              </a:rPr>
              <a:t>You'll get </a:t>
            </a:r>
            <a:r>
              <a:rPr lang="en-US" cap="none" sz="1200" b="1" i="0" u="sng" baseline="0">
                <a:solidFill>
                  <a:srgbClr val="CCFFCC"/>
                </a:solidFill>
                <a:latin typeface="Arial Narrow"/>
                <a:ea typeface="Arial Narrow"/>
                <a:cs typeface="Arial Narrow"/>
              </a:rPr>
              <a:t>basic</a:t>
            </a:r>
            <a:r>
              <a:rPr lang="en-US" cap="none" sz="1200" b="1" i="0" u="sng" baseline="0">
                <a:solidFill>
                  <a:srgbClr val="CCFFCC"/>
                </a:solidFill>
                <a:latin typeface="Arial Narrow"/>
                <a:ea typeface="Arial Narrow"/>
                <a:cs typeface="Arial Narrow"/>
              </a:rPr>
              <a:t> personality type</a:t>
            </a:r>
            <a:r>
              <a:rPr lang="en-US" cap="none" sz="1200" b="1" i="0" u="sng" baseline="0">
                <a:solidFill>
                  <a:srgbClr val="CCFFCC"/>
                </a:solidFill>
                <a:latin typeface="Arial Narrow"/>
                <a:ea typeface="Arial Narrow"/>
                <a:cs typeface="Arial Narrow"/>
              </a:rPr>
              <a:t>s by combining 4</a:t>
            </a:r>
            <a:r>
              <a:rPr lang="en-US" cap="none" sz="1200" b="1" i="0" u="sng" baseline="0">
                <a:solidFill>
                  <a:srgbClr val="CCFFCC"/>
                </a:solidFill>
                <a:latin typeface="Arial Narrow"/>
                <a:ea typeface="Arial Narrow"/>
                <a:cs typeface="Arial Narrow"/>
              </a:rPr>
              <a:t> characteristic features</a:t>
            </a:r>
            <a:r>
              <a:rPr lang="en-US" cap="none" sz="1200" b="1" i="0" u="sng" baseline="0">
                <a:solidFill>
                  <a:srgbClr val="CCFFCC"/>
                </a:solidFill>
                <a:latin typeface="Arial Narrow"/>
                <a:ea typeface="Arial Narrow"/>
                <a:cs typeface="Arial Narrow"/>
              </a:rPr>
              <a:t>:</a:t>
            </a:r>
            <a:r>
              <a:rPr lang="en-US" cap="none" sz="1000" b="0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111" y="1605"/>
            <a:ext cx="121" cy="15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46800" rIns="90000" bIns="4680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SANGVINI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accessible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talkative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ctive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spontaneous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lively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carefree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likes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control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371" y="1604"/>
            <a:ext cx="121" cy="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46800" rIns="90000" bIns="4680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FLEGMATIK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sive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cautious 
prudent 
forgiving 
self controled 
reliable 
balanced 
peaceful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250" y="1610"/>
            <a:ext cx="9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STABILITY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427" y="1783"/>
            <a:ext cx="11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INTROVER</a:t>
            </a:r>
            <a:r>
              <a:rPr lang="en-US" cap="none" sz="1100" b="1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100" b="1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1100" b="1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ON</a:t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51" y="1955"/>
            <a:ext cx="9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LABILITY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44" y="1782"/>
            <a:ext cx="12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EXTRAVER</a:t>
            </a:r>
            <a:r>
              <a:rPr lang="en-US" cap="none" sz="1100" b="1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rPr>
              <a:t>SION</a:t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375" y="1820"/>
            <a:ext cx="121" cy="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46800" rIns="90000" bIns="4680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MELANCHOLIK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moody
anxious
rigid
deliberate
pessimistic
reserved
unsociable
silent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112" y="1820"/>
            <a:ext cx="121" cy="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46800" rIns="90000" bIns="4680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CHOLERIK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touchy
restless
offensive
irritant
inconstant
impulsive
moody
activ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</a:t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166" y="1654"/>
            <a:ext cx="264" cy="276"/>
          </a:xfrm>
          <a:custGeom>
            <a:pathLst>
              <a:path h="21600" w="21600">
                <a:moveTo>
                  <a:pt x="10800" y="0"/>
                </a:moveTo>
                <a:lnTo>
                  <a:pt x="9981" y="927"/>
                </a:lnTo>
                <a:lnTo>
                  <a:pt x="10577" y="927"/>
                </a:lnTo>
                <a:lnTo>
                  <a:pt x="10577" y="10577"/>
                </a:lnTo>
                <a:lnTo>
                  <a:pt x="927" y="10577"/>
                </a:lnTo>
                <a:lnTo>
                  <a:pt x="927" y="9981"/>
                </a:lnTo>
                <a:lnTo>
                  <a:pt x="0" y="10800"/>
                </a:lnTo>
                <a:lnTo>
                  <a:pt x="927" y="11619"/>
                </a:lnTo>
                <a:lnTo>
                  <a:pt x="927" y="11023"/>
                </a:lnTo>
                <a:lnTo>
                  <a:pt x="10577" y="11023"/>
                </a:lnTo>
                <a:lnTo>
                  <a:pt x="10577" y="20673"/>
                </a:lnTo>
                <a:lnTo>
                  <a:pt x="9981" y="20673"/>
                </a:lnTo>
                <a:lnTo>
                  <a:pt x="10800" y="21600"/>
                </a:lnTo>
                <a:lnTo>
                  <a:pt x="11619" y="20673"/>
                </a:lnTo>
                <a:lnTo>
                  <a:pt x="11023" y="20673"/>
                </a:lnTo>
                <a:lnTo>
                  <a:pt x="11023" y="11023"/>
                </a:lnTo>
                <a:lnTo>
                  <a:pt x="20673" y="11023"/>
                </a:lnTo>
                <a:lnTo>
                  <a:pt x="20673" y="11619"/>
                </a:lnTo>
                <a:lnTo>
                  <a:pt x="21600" y="10800"/>
                </a:lnTo>
                <a:lnTo>
                  <a:pt x="20673" y="9981"/>
                </a:lnTo>
                <a:lnTo>
                  <a:pt x="20673" y="10577"/>
                </a:lnTo>
                <a:lnTo>
                  <a:pt x="11023" y="10577"/>
                </a:lnTo>
                <a:lnTo>
                  <a:pt x="11023" y="927"/>
                </a:lnTo>
                <a:lnTo>
                  <a:pt x="11619" y="927"/>
                </a:lnTo>
                <a:lnTo>
                  <a:pt x="1080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15" zoomScaleNormal="115" zoomScalePageLayoutView="0" workbookViewId="0" topLeftCell="A2">
      <selection activeCell="D52" sqref="D52"/>
    </sheetView>
  </sheetViews>
  <sheetFormatPr defaultColWidth="9.140625" defaultRowHeight="21.75" customHeight="1"/>
  <cols>
    <col min="1" max="1" width="71.140625" style="3" customWidth="1"/>
    <col min="2" max="2" width="4.7109375" style="5" customWidth="1"/>
    <col min="3" max="3" width="4.421875" style="27" customWidth="1"/>
    <col min="4" max="4" width="4.28125" style="33" customWidth="1"/>
    <col min="5" max="5" width="5.7109375" style="3" customWidth="1"/>
    <col min="6" max="6" width="7.140625" style="52" customWidth="1"/>
    <col min="7" max="16384" width="9.140625" style="3" customWidth="1"/>
  </cols>
  <sheetData>
    <row r="1" spans="1:6" s="1" customFormat="1" ht="53.25" customHeight="1" thickBot="1">
      <c r="A1" s="53" t="s">
        <v>0</v>
      </c>
      <c r="B1" s="54"/>
      <c r="C1" s="54"/>
      <c r="D1" s="55"/>
      <c r="E1" s="56"/>
      <c r="F1" s="40"/>
    </row>
    <row r="2" spans="1:6" s="1" customFormat="1" ht="27" customHeight="1">
      <c r="A2" s="61" t="s">
        <v>12</v>
      </c>
      <c r="B2" s="58"/>
      <c r="C2" s="58"/>
      <c r="D2" s="58"/>
      <c r="E2" s="59"/>
      <c r="F2" s="41"/>
    </row>
    <row r="3" spans="1:6" s="8" customFormat="1" ht="42" customHeight="1">
      <c r="A3" s="60"/>
      <c r="B3" s="57" t="s">
        <v>2</v>
      </c>
      <c r="C3" s="57" t="s">
        <v>1</v>
      </c>
      <c r="D3" s="28"/>
      <c r="F3" s="42"/>
    </row>
    <row r="4" spans="1:6" s="4" customFormat="1" ht="21.75" customHeight="1">
      <c r="A4" s="21" t="s">
        <v>3</v>
      </c>
      <c r="B4" s="62"/>
      <c r="C4" s="62"/>
      <c r="D4" s="29"/>
      <c r="F4" s="42"/>
    </row>
    <row r="5" spans="1:6" s="4" customFormat="1" ht="21.75" customHeight="1">
      <c r="A5" s="21" t="s">
        <v>4</v>
      </c>
      <c r="B5" s="62"/>
      <c r="C5" s="62"/>
      <c r="D5" s="29"/>
      <c r="F5" s="42"/>
    </row>
    <row r="6" spans="1:6" s="4" customFormat="1" ht="21.75" customHeight="1">
      <c r="A6" s="21" t="s">
        <v>5</v>
      </c>
      <c r="B6" s="62"/>
      <c r="C6" s="62"/>
      <c r="D6" s="29"/>
      <c r="F6" s="42"/>
    </row>
    <row r="7" spans="1:6" s="4" customFormat="1" ht="21.75" customHeight="1">
      <c r="A7" s="21" t="s">
        <v>6</v>
      </c>
      <c r="B7" s="62"/>
      <c r="C7" s="62"/>
      <c r="D7" s="29"/>
      <c r="F7" s="42"/>
    </row>
    <row r="8" spans="1:6" s="4" customFormat="1" ht="21.75" customHeight="1">
      <c r="A8" s="21" t="s">
        <v>7</v>
      </c>
      <c r="B8" s="62"/>
      <c r="C8" s="62"/>
      <c r="D8" s="29"/>
      <c r="F8" s="42"/>
    </row>
    <row r="9" spans="1:6" s="4" customFormat="1" ht="21.75" customHeight="1">
      <c r="A9" s="21" t="s">
        <v>8</v>
      </c>
      <c r="B9" s="62"/>
      <c r="C9" s="62"/>
      <c r="D9" s="29"/>
      <c r="F9" s="42"/>
    </row>
    <row r="10" spans="1:6" s="4" customFormat="1" ht="21.75" customHeight="1">
      <c r="A10" s="21" t="s">
        <v>9</v>
      </c>
      <c r="B10" s="62"/>
      <c r="C10" s="62"/>
      <c r="D10" s="29"/>
      <c r="F10" s="42"/>
    </row>
    <row r="11" spans="1:6" s="4" customFormat="1" ht="21.75" customHeight="1">
      <c r="A11" s="21" t="s">
        <v>10</v>
      </c>
      <c r="B11" s="62"/>
      <c r="C11" s="62"/>
      <c r="D11" s="29"/>
      <c r="F11" s="42"/>
    </row>
    <row r="12" spans="1:6" s="4" customFormat="1" ht="21.75" customHeight="1">
      <c r="A12" s="21" t="s">
        <v>11</v>
      </c>
      <c r="B12" s="62"/>
      <c r="C12" s="62"/>
      <c r="D12" s="29"/>
      <c r="F12" s="42"/>
    </row>
    <row r="13" spans="1:6" s="4" customFormat="1" ht="21.75" customHeight="1">
      <c r="A13" s="21" t="s">
        <v>13</v>
      </c>
      <c r="B13" s="62"/>
      <c r="C13" s="62"/>
      <c r="D13" s="29"/>
      <c r="F13" s="42"/>
    </row>
    <row r="14" spans="1:6" s="4" customFormat="1" ht="21.75" customHeight="1">
      <c r="A14" s="21" t="s">
        <v>14</v>
      </c>
      <c r="B14" s="62"/>
      <c r="C14" s="62"/>
      <c r="D14" s="29"/>
      <c r="F14" s="42"/>
    </row>
    <row r="15" spans="1:6" s="4" customFormat="1" ht="21.75" customHeight="1">
      <c r="A15" s="21" t="s">
        <v>15</v>
      </c>
      <c r="B15" s="62"/>
      <c r="C15" s="62"/>
      <c r="D15" s="29"/>
      <c r="F15" s="42"/>
    </row>
    <row r="16" spans="1:6" s="4" customFormat="1" ht="21.75" customHeight="1">
      <c r="A16" s="21" t="s">
        <v>16</v>
      </c>
      <c r="B16" s="63"/>
      <c r="C16" s="63"/>
      <c r="D16" s="29"/>
      <c r="F16" s="42"/>
    </row>
    <row r="17" spans="1:6" s="4" customFormat="1" ht="21.75" customHeight="1">
      <c r="A17" s="21" t="s">
        <v>17</v>
      </c>
      <c r="B17" s="62"/>
      <c r="C17" s="62"/>
      <c r="D17" s="29"/>
      <c r="F17" s="42"/>
    </row>
    <row r="18" spans="1:6" s="4" customFormat="1" ht="21.75" customHeight="1">
      <c r="A18" s="21" t="s">
        <v>18</v>
      </c>
      <c r="B18" s="62"/>
      <c r="C18" s="62"/>
      <c r="D18" s="29"/>
      <c r="F18" s="42"/>
    </row>
    <row r="19" spans="1:6" s="4" customFormat="1" ht="21.75" customHeight="1">
      <c r="A19" s="21" t="s">
        <v>19</v>
      </c>
      <c r="B19" s="62"/>
      <c r="C19" s="62"/>
      <c r="D19" s="29"/>
      <c r="F19" s="42"/>
    </row>
    <row r="20" spans="1:6" s="4" customFormat="1" ht="21.75" customHeight="1">
      <c r="A20" s="21" t="s">
        <v>20</v>
      </c>
      <c r="B20" s="62"/>
      <c r="C20" s="62"/>
      <c r="D20" s="29"/>
      <c r="F20" s="42"/>
    </row>
    <row r="21" spans="1:6" s="4" customFormat="1" ht="21.75" customHeight="1">
      <c r="A21" s="21" t="s">
        <v>21</v>
      </c>
      <c r="B21" s="62"/>
      <c r="C21" s="62"/>
      <c r="D21" s="29"/>
      <c r="F21" s="42"/>
    </row>
    <row r="22" spans="1:6" s="4" customFormat="1" ht="21.75" customHeight="1">
      <c r="A22" s="21" t="s">
        <v>22</v>
      </c>
      <c r="B22" s="62"/>
      <c r="C22" s="62"/>
      <c r="D22" s="29"/>
      <c r="F22" s="42"/>
    </row>
    <row r="23" spans="1:6" s="4" customFormat="1" ht="21.75" customHeight="1">
      <c r="A23" s="21" t="s">
        <v>23</v>
      </c>
      <c r="B23" s="62"/>
      <c r="C23" s="62"/>
      <c r="D23" s="29"/>
      <c r="F23" s="42"/>
    </row>
    <row r="24" spans="1:6" s="4" customFormat="1" ht="21.75" customHeight="1">
      <c r="A24" s="21" t="s">
        <v>25</v>
      </c>
      <c r="B24" s="62"/>
      <c r="C24" s="62"/>
      <c r="D24" s="29"/>
      <c r="F24" s="42"/>
    </row>
    <row r="25" spans="1:6" s="4" customFormat="1" ht="21.75" customHeight="1">
      <c r="A25" s="21" t="s">
        <v>26</v>
      </c>
      <c r="B25" s="62"/>
      <c r="C25" s="62"/>
      <c r="D25" s="29"/>
      <c r="F25" s="42"/>
    </row>
    <row r="26" spans="1:6" s="4" customFormat="1" ht="21.75" customHeight="1">
      <c r="A26" s="21" t="s">
        <v>27</v>
      </c>
      <c r="B26" s="62"/>
      <c r="C26" s="62"/>
      <c r="D26" s="29"/>
      <c r="F26" s="42"/>
    </row>
    <row r="27" spans="1:6" s="4" customFormat="1" ht="21.75" customHeight="1">
      <c r="A27" s="21" t="s">
        <v>28</v>
      </c>
      <c r="B27" s="62"/>
      <c r="C27" s="62"/>
      <c r="D27" s="29"/>
      <c r="F27" s="42"/>
    </row>
    <row r="28" spans="1:6" s="4" customFormat="1" ht="21.75" customHeight="1">
      <c r="A28" s="21" t="s">
        <v>29</v>
      </c>
      <c r="B28" s="62"/>
      <c r="C28" s="62"/>
      <c r="D28" s="29"/>
      <c r="F28" s="42"/>
    </row>
    <row r="29" spans="1:6" s="4" customFormat="1" ht="21.75" customHeight="1">
      <c r="A29" s="21" t="s">
        <v>30</v>
      </c>
      <c r="B29" s="62"/>
      <c r="C29" s="62"/>
      <c r="D29" s="29"/>
      <c r="F29" s="42"/>
    </row>
    <row r="30" spans="1:6" s="4" customFormat="1" ht="21.75" customHeight="1">
      <c r="A30" s="21" t="s">
        <v>38</v>
      </c>
      <c r="B30" s="62"/>
      <c r="C30" s="62"/>
      <c r="D30" s="29"/>
      <c r="F30" s="42"/>
    </row>
    <row r="31" spans="1:6" s="4" customFormat="1" ht="21.75" customHeight="1">
      <c r="A31" s="21" t="s">
        <v>39</v>
      </c>
      <c r="B31" s="62"/>
      <c r="C31" s="62"/>
      <c r="D31" s="29"/>
      <c r="F31" s="42"/>
    </row>
    <row r="32" spans="1:6" s="4" customFormat="1" ht="21.75" customHeight="1">
      <c r="A32" s="21" t="s">
        <v>49</v>
      </c>
      <c r="B32" s="62"/>
      <c r="C32" s="62"/>
      <c r="D32" s="29"/>
      <c r="F32" s="42"/>
    </row>
    <row r="33" spans="1:6" s="4" customFormat="1" ht="21.75" customHeight="1">
      <c r="A33" s="21" t="s">
        <v>41</v>
      </c>
      <c r="B33" s="62"/>
      <c r="C33" s="62"/>
      <c r="D33" s="29"/>
      <c r="F33" s="42"/>
    </row>
    <row r="34" spans="1:6" s="4" customFormat="1" ht="21.75" customHeight="1">
      <c r="A34" s="21" t="s">
        <v>48</v>
      </c>
      <c r="B34" s="62"/>
      <c r="C34" s="62"/>
      <c r="D34" s="29"/>
      <c r="F34" s="42"/>
    </row>
    <row r="35" spans="1:6" s="4" customFormat="1" ht="21.75" customHeight="1">
      <c r="A35" s="21" t="s">
        <v>40</v>
      </c>
      <c r="B35" s="62"/>
      <c r="C35" s="62"/>
      <c r="D35" s="29"/>
      <c r="F35" s="42"/>
    </row>
    <row r="36" spans="1:6" s="4" customFormat="1" ht="21.75" customHeight="1">
      <c r="A36" s="21" t="s">
        <v>50</v>
      </c>
      <c r="B36" s="62"/>
      <c r="C36" s="62"/>
      <c r="D36" s="29"/>
      <c r="F36" s="42"/>
    </row>
    <row r="37" spans="1:6" s="4" customFormat="1" ht="21.75" customHeight="1">
      <c r="A37" s="21" t="s">
        <v>51</v>
      </c>
      <c r="B37" s="62"/>
      <c r="C37" s="62"/>
      <c r="D37" s="29"/>
      <c r="F37" s="42"/>
    </row>
    <row r="38" spans="1:6" s="4" customFormat="1" ht="21.75" customHeight="1">
      <c r="A38" s="21" t="s">
        <v>52</v>
      </c>
      <c r="B38" s="62"/>
      <c r="C38" s="62"/>
      <c r="D38" s="29"/>
      <c r="F38" s="42"/>
    </row>
    <row r="39" spans="1:6" s="4" customFormat="1" ht="21.75" customHeight="1">
      <c r="A39" s="21" t="s">
        <v>47</v>
      </c>
      <c r="B39" s="62"/>
      <c r="C39" s="62"/>
      <c r="D39" s="29"/>
      <c r="F39" s="42"/>
    </row>
    <row r="40" spans="1:6" s="4" customFormat="1" ht="21.75" customHeight="1">
      <c r="A40" s="21" t="s">
        <v>33</v>
      </c>
      <c r="B40" s="62"/>
      <c r="C40" s="62"/>
      <c r="D40" s="29"/>
      <c r="F40" s="42"/>
    </row>
    <row r="41" spans="1:6" s="4" customFormat="1" ht="21.75" customHeight="1">
      <c r="A41" s="21" t="s">
        <v>34</v>
      </c>
      <c r="B41" s="62"/>
      <c r="C41" s="62"/>
      <c r="D41" s="29"/>
      <c r="F41" s="42"/>
    </row>
    <row r="42" spans="1:6" s="4" customFormat="1" ht="21.75" customHeight="1">
      <c r="A42" s="21" t="s">
        <v>53</v>
      </c>
      <c r="B42" s="62"/>
      <c r="C42" s="62"/>
      <c r="D42" s="29"/>
      <c r="F42" s="42"/>
    </row>
    <row r="43" spans="1:6" s="4" customFormat="1" ht="21.75" customHeight="1">
      <c r="A43" s="21" t="s">
        <v>32</v>
      </c>
      <c r="B43" s="62"/>
      <c r="C43" s="62"/>
      <c r="D43" s="29"/>
      <c r="F43" s="42"/>
    </row>
    <row r="44" spans="1:6" s="4" customFormat="1" ht="21.75" customHeight="1">
      <c r="A44" s="21" t="s">
        <v>31</v>
      </c>
      <c r="B44" s="62"/>
      <c r="C44" s="62"/>
      <c r="D44" s="29"/>
      <c r="F44" s="42"/>
    </row>
    <row r="45" spans="1:6" s="4" customFormat="1" ht="21.75" customHeight="1">
      <c r="A45" s="21" t="s">
        <v>35</v>
      </c>
      <c r="B45" s="62"/>
      <c r="C45" s="62"/>
      <c r="D45" s="29"/>
      <c r="F45" s="42"/>
    </row>
    <row r="46" spans="1:6" s="4" customFormat="1" ht="21.75" customHeight="1">
      <c r="A46" s="21" t="s">
        <v>36</v>
      </c>
      <c r="B46" s="62"/>
      <c r="C46" s="62"/>
      <c r="D46" s="29"/>
      <c r="F46" s="42"/>
    </row>
    <row r="47" spans="1:6" s="4" customFormat="1" ht="21.75" customHeight="1">
      <c r="A47" s="21" t="s">
        <v>37</v>
      </c>
      <c r="B47" s="62"/>
      <c r="C47" s="62"/>
      <c r="D47" s="29"/>
      <c r="F47" s="42"/>
    </row>
    <row r="48" spans="1:6" s="4" customFormat="1" ht="21.75" customHeight="1">
      <c r="A48" s="21" t="s">
        <v>54</v>
      </c>
      <c r="B48" s="62"/>
      <c r="C48" s="62"/>
      <c r="D48" s="29"/>
      <c r="F48" s="42"/>
    </row>
    <row r="49" spans="1:6" s="4" customFormat="1" ht="21.75" customHeight="1">
      <c r="A49" s="21" t="s">
        <v>55</v>
      </c>
      <c r="B49" s="62"/>
      <c r="C49" s="62"/>
      <c r="D49" s="29"/>
      <c r="F49" s="42"/>
    </row>
    <row r="50" spans="1:6" s="4" customFormat="1" ht="21.75" customHeight="1">
      <c r="A50" s="21" t="s">
        <v>58</v>
      </c>
      <c r="B50" s="62"/>
      <c r="C50" s="62"/>
      <c r="D50" s="29"/>
      <c r="F50" s="42"/>
    </row>
    <row r="51" spans="1:6" s="4" customFormat="1" ht="21.75" customHeight="1">
      <c r="A51" s="21" t="s">
        <v>57</v>
      </c>
      <c r="B51" s="62"/>
      <c r="C51" s="62"/>
      <c r="D51" s="29"/>
      <c r="F51" s="42"/>
    </row>
    <row r="52" spans="1:6" s="4" customFormat="1" ht="21.75" customHeight="1">
      <c r="A52" s="21" t="s">
        <v>56</v>
      </c>
      <c r="B52" s="62"/>
      <c r="C52" s="62"/>
      <c r="D52" s="29"/>
      <c r="F52" s="42"/>
    </row>
    <row r="53" spans="1:6" s="4" customFormat="1" ht="21.75" customHeight="1">
      <c r="A53" s="21" t="s">
        <v>24</v>
      </c>
      <c r="B53" s="62"/>
      <c r="C53" s="62"/>
      <c r="D53" s="29"/>
      <c r="F53" s="42"/>
    </row>
    <row r="54" spans="1:6" s="4" customFormat="1" ht="27.75" customHeight="1">
      <c r="A54" s="12"/>
      <c r="B54" s="26"/>
      <c r="C54" s="26"/>
      <c r="D54" s="30"/>
      <c r="E54" s="26"/>
      <c r="F54" s="43"/>
    </row>
    <row r="55" spans="1:6" s="4" customFormat="1" ht="45" customHeight="1" thickBot="1">
      <c r="A55" s="38" t="s">
        <v>59</v>
      </c>
      <c r="B55" s="14"/>
      <c r="C55" s="15"/>
      <c r="D55" s="34"/>
      <c r="E55" s="16"/>
      <c r="F55" s="43"/>
    </row>
    <row r="56" spans="1:6" s="4" customFormat="1" ht="21.75" customHeight="1">
      <c r="A56" s="17"/>
      <c r="B56" s="11"/>
      <c r="C56" s="13"/>
      <c r="D56" s="29"/>
      <c r="E56" s="9"/>
      <c r="F56" s="43"/>
    </row>
    <row r="57" spans="1:6" s="4" customFormat="1" ht="21.75" customHeight="1" thickBot="1">
      <c r="A57" s="17"/>
      <c r="B57" s="11"/>
      <c r="C57" s="13"/>
      <c r="D57" s="29" t="s">
        <v>46</v>
      </c>
      <c r="E57" s="9"/>
      <c r="F57" s="43"/>
    </row>
    <row r="58" spans="1:6" s="4" customFormat="1" ht="21.75" customHeight="1" thickBot="1">
      <c r="A58" s="24" t="s">
        <v>42</v>
      </c>
      <c r="B58" s="6"/>
      <c r="C58" s="18"/>
      <c r="D58" s="36">
        <f>SUM(B4+B6+B8+B10+B12+B14+B16+B18+B20+B22+C24+B26+B28+B30+B32+B34+B36+B38+B40+B42+B44+B46+B48+B50+B52)*4</f>
        <v>0</v>
      </c>
      <c r="F58" s="44"/>
    </row>
    <row r="59" spans="1:6" s="4" customFormat="1" ht="21.75" customHeight="1" thickBot="1">
      <c r="A59" s="7"/>
      <c r="B59" s="6"/>
      <c r="C59" s="18"/>
      <c r="D59" s="35"/>
      <c r="F59" s="45"/>
    </row>
    <row r="60" spans="1:6" s="4" customFormat="1" ht="21.75" customHeight="1" thickBot="1">
      <c r="A60" s="24" t="s">
        <v>43</v>
      </c>
      <c r="B60" s="6"/>
      <c r="C60" s="18"/>
      <c r="D60" s="36">
        <f>SUM(C4+C6+C8+C10+C12+C14+C16+C18+C20+C22+B24+C26+C28+C30+C32+C34+C36+C38+C40+C42+C44+C46+C50+C48+C52)*4</f>
        <v>0</v>
      </c>
      <c r="F60" s="46"/>
    </row>
    <row r="61" spans="1:6" s="4" customFormat="1" ht="21.75" customHeight="1" thickBot="1">
      <c r="A61" s="7"/>
      <c r="B61" s="6"/>
      <c r="C61" s="18"/>
      <c r="D61" s="35"/>
      <c r="F61" s="47"/>
    </row>
    <row r="62" spans="1:6" s="4" customFormat="1" ht="21.75" customHeight="1" thickBot="1">
      <c r="A62" s="24" t="s">
        <v>44</v>
      </c>
      <c r="B62" s="6"/>
      <c r="C62" s="18"/>
      <c r="D62" s="36">
        <f>SUM(C5+C7+C9+C11+C13+C15+C17+B19+C21+C23+C25+C27+C29+C31+C33+C35+B37+C39+C41+C43+C45+C47+C49+C51+C53)*4</f>
        <v>0</v>
      </c>
      <c r="F62" s="46"/>
    </row>
    <row r="63" spans="1:6" s="4" customFormat="1" ht="21.75" customHeight="1" thickBot="1">
      <c r="A63" s="7"/>
      <c r="B63" s="6"/>
      <c r="C63" s="18"/>
      <c r="D63" s="35"/>
      <c r="F63" s="46"/>
    </row>
    <row r="64" spans="1:6" s="4" customFormat="1" ht="21.75" customHeight="1" thickBot="1">
      <c r="A64" s="24" t="s">
        <v>45</v>
      </c>
      <c r="B64" s="6"/>
      <c r="C64" s="18"/>
      <c r="D64" s="36">
        <f>SUM(B5+B7+B9+B11+B13+B15+B17+C19+B21+B23+B25+B27+B29+B31+B33+B35+C37+B39+B41+B43+B45+B47+B49+B51+B53)*4</f>
        <v>0</v>
      </c>
      <c r="F64" s="46"/>
    </row>
    <row r="65" spans="1:6" s="4" customFormat="1" ht="21.75" customHeight="1">
      <c r="A65" s="7"/>
      <c r="B65" s="6"/>
      <c r="C65" s="18"/>
      <c r="D65" s="31"/>
      <c r="E65" s="25"/>
      <c r="F65" s="43"/>
    </row>
    <row r="66" spans="1:6" s="4" customFormat="1" ht="21.75" customHeight="1">
      <c r="A66" s="7"/>
      <c r="B66" s="6"/>
      <c r="C66" s="18"/>
      <c r="D66" s="31"/>
      <c r="E66" s="25"/>
      <c r="F66" s="43"/>
    </row>
    <row r="67" spans="1:6" s="4" customFormat="1" ht="21.75" customHeight="1">
      <c r="A67" s="19"/>
      <c r="B67" s="18"/>
      <c r="C67" s="18"/>
      <c r="D67" s="32"/>
      <c r="E67" s="20"/>
      <c r="F67" s="43"/>
    </row>
    <row r="68" spans="1:6" s="4" customFormat="1" ht="21.75" customHeight="1">
      <c r="A68" s="10"/>
      <c r="B68" s="11"/>
      <c r="C68" s="11"/>
      <c r="D68" s="29"/>
      <c r="F68" s="43"/>
    </row>
    <row r="69" spans="1:6" s="9" customFormat="1" ht="21.75" customHeight="1">
      <c r="A69" s="10"/>
      <c r="B69" s="11"/>
      <c r="C69" s="11"/>
      <c r="D69" s="29"/>
      <c r="F69" s="43"/>
    </row>
    <row r="70" spans="1:6" s="7" customFormat="1" ht="21.75" customHeight="1">
      <c r="A70" s="10"/>
      <c r="B70" s="11"/>
      <c r="C70" s="11"/>
      <c r="D70" s="29"/>
      <c r="F70" s="43"/>
    </row>
    <row r="71" spans="2:6" s="7" customFormat="1" ht="21.75" customHeight="1">
      <c r="B71" s="11"/>
      <c r="C71" s="11"/>
      <c r="D71" s="29"/>
      <c r="F71" s="43"/>
    </row>
    <row r="72" spans="1:6" s="7" customFormat="1" ht="21.75" customHeight="1">
      <c r="A72" s="2"/>
      <c r="B72" s="6"/>
      <c r="C72" s="6"/>
      <c r="D72" s="33"/>
      <c r="F72" s="43"/>
    </row>
    <row r="73" spans="1:6" s="7" customFormat="1" ht="21.75" customHeight="1">
      <c r="A73" s="2"/>
      <c r="B73" s="6"/>
      <c r="C73" s="6"/>
      <c r="D73" s="33"/>
      <c r="F73" s="43"/>
    </row>
    <row r="74" spans="1:6" s="7" customFormat="1" ht="21.75" customHeight="1">
      <c r="A74" s="2"/>
      <c r="B74" s="6"/>
      <c r="C74" s="6"/>
      <c r="D74" s="33"/>
      <c r="F74" s="43"/>
    </row>
    <row r="75" spans="1:6" s="7" customFormat="1" ht="21.75" customHeight="1">
      <c r="A75" s="2"/>
      <c r="B75" s="6"/>
      <c r="C75" s="6"/>
      <c r="D75" s="33"/>
      <c r="F75" s="48"/>
    </row>
    <row r="76" spans="1:6" s="7" customFormat="1" ht="21.75" customHeight="1">
      <c r="A76" s="2"/>
      <c r="B76" s="6"/>
      <c r="C76" s="6"/>
      <c r="D76" s="33"/>
      <c r="F76" s="49"/>
    </row>
    <row r="77" spans="1:6" s="7" customFormat="1" ht="21.75" customHeight="1">
      <c r="A77" s="2"/>
      <c r="B77" s="6"/>
      <c r="C77" s="6"/>
      <c r="D77" s="33"/>
      <c r="F77" s="43"/>
    </row>
    <row r="78" spans="1:6" s="7" customFormat="1" ht="21.75" customHeight="1">
      <c r="A78" s="2"/>
      <c r="B78" s="6"/>
      <c r="C78" s="6"/>
      <c r="D78" s="33"/>
      <c r="F78" s="43"/>
    </row>
    <row r="79" spans="1:6" s="7" customFormat="1" ht="21.75" customHeight="1">
      <c r="A79" s="2"/>
      <c r="B79" s="6"/>
      <c r="C79" s="6"/>
      <c r="D79" s="33"/>
      <c r="F79" s="48"/>
    </row>
    <row r="80" spans="2:6" s="7" customFormat="1" ht="21.75" customHeight="1">
      <c r="B80" s="6"/>
      <c r="C80" s="6"/>
      <c r="D80" s="33"/>
      <c r="F80" s="50"/>
    </row>
    <row r="81" spans="1:6" s="7" customFormat="1" ht="21.75" customHeight="1">
      <c r="A81" s="2"/>
      <c r="B81" s="6"/>
      <c r="C81" s="6"/>
      <c r="D81" s="33"/>
      <c r="F81" s="51"/>
    </row>
    <row r="82" spans="1:6" s="7" customFormat="1" ht="21.75" customHeight="1">
      <c r="A82" s="2"/>
      <c r="B82" s="6"/>
      <c r="C82" s="6"/>
      <c r="D82" s="33"/>
      <c r="F82" s="45"/>
    </row>
    <row r="83" spans="1:6" s="7" customFormat="1" ht="21.75" customHeight="1">
      <c r="A83" s="22" t="s">
        <v>60</v>
      </c>
      <c r="B83" s="23"/>
      <c r="C83" s="23"/>
      <c r="D83" s="37"/>
      <c r="E83" s="39"/>
      <c r="F83" s="46"/>
    </row>
    <row r="84" spans="2:6" ht="21.75" customHeight="1">
      <c r="B84" s="6"/>
      <c r="C84" s="6"/>
      <c r="F84" s="46"/>
    </row>
  </sheetData>
  <sheetProtection/>
  <printOptions/>
  <pageMargins left="0.68" right="0.77" top="0.49" bottom="0.25" header="0.26" footer="0.25"/>
  <pageSetup orientation="portrait" paperSize="9" r:id="rId2"/>
  <headerFooter alignWithMargins="0">
    <oddHeader>&amp;C&amp;"Arial,Tučné"&amp;12
&amp;"Arial,Normálne"&amp;10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Kuko</cp:lastModifiedBy>
  <cp:lastPrinted>2006-01-25T19:15:38Z</cp:lastPrinted>
  <dcterms:created xsi:type="dcterms:W3CDTF">2006-01-16T08:58:36Z</dcterms:created>
  <dcterms:modified xsi:type="dcterms:W3CDTF">2014-07-05T22:09:54Z</dcterms:modified>
  <cp:category/>
  <cp:version/>
  <cp:contentType/>
  <cp:contentStatus/>
</cp:coreProperties>
</file>